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<sst xmlns="http://schemas.openxmlformats.org/spreadsheetml/2006/main" count="110" uniqueCount="98">
  <si>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</si>
  <si>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</si>
  <si>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</si>
  <si>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</si>
  <si>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</si>
  <si>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</si>
  <si>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Инзенского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</si>
  <si>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</si>
  <si>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</si>
  <si>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</si>
  <si>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</si>
  <si>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</si>
  <si>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</si>
  <si>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</si>
  <si>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</si>
  <si>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</si>
  <si>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</si>
  <si>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</si>
  <si>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</si>
  <si>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</si>
  <si>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</si>
  <si>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</si>
  <si>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</si>
  <si>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</si>
  <si>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</si>
  <si>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</si>
  <si>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</si>
  <si>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</si>
  <si>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</si>
  <si>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</si>
  <si>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</si>
  <si>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</si>
  <si>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</si>
  <si>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</si>
  <si>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</si>
  <si>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</si>
  <si>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</si>
  <si>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</si>
  <si>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</si>
  <si>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</si>
  <si>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</si>
  <si>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</si>
  <si>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</si>
  <si>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</si>
  <si>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</si>
  <si>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</si>
  <si>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</si>
  <si>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</si>
  <si>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</si>
  <si>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</si>
  <si>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</si>
  <si>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</si>
  <si>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</si>
  <si>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</si>
  <si>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</si>
  <si>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</si>
  <si>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</si>
  <si>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</si>
  <si>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2021013621</t>
  </si>
  <si>
    <t>Отделение государственной инспекции безопасности дорожного движения межрайонного отдела Министерства внутренних дел России "Инзенский"</t>
  </si>
  <si>
    <t>2021</t>
  </si>
  <si>
    <t>20200908-1118-5085-1524-000000383432</t>
  </si>
  <si>
    <t>Федеральный государственный надзор в области безопасности дорожного движения. Ст. 30 Федерально закона от 10.12.1995 г. № 196-ФЗ "О безопасности дорожного движения", ст. 77 Федерального закона от 06.10.2003 № 131-ФЗ «Об общих принципах организации местного самоуправления в Российской Федерации»</t>
  </si>
  <si>
    <t>5</t>
  </si>
  <si>
    <t>27.12.2002</t>
  </si>
  <si>
    <t>Не указан срок проверки и другие нарушения</t>
  </si>
  <si>
    <t>7324000821</t>
  </si>
  <si>
    <t>1027300708445</t>
  </si>
  <si>
    <t>Администрация муниципального образования "Базарносызганский район"</t>
  </si>
  <si>
    <t>Выездная</t>
  </si>
  <si>
    <t>433700 Ульяновская область, Базарносызганский  район, рабочий поселек Базарный Сызган, ул. Советская д. 74</t>
  </si>
  <si>
    <t>20200908-1118-5133-7547-000000383432</t>
  </si>
  <si>
    <t>20200908-1118-5134-0368-000000383432</t>
  </si>
  <si>
    <t>20200908-1118-5087-3270-000000383432</t>
  </si>
  <si>
    <t>732104828374</t>
  </si>
  <si>
    <t>03.02.2021</t>
  </si>
  <si>
    <t>26.11.2002</t>
  </si>
  <si>
    <t>7306004069</t>
  </si>
  <si>
    <t>1027300707037</t>
  </si>
  <si>
    <t>Муниципальное учреждение Администрация муниципального образования "Инзенский район"</t>
  </si>
  <si>
    <t>433030 Ульяновская область, Инзенский район, город Инза, ул. Заводская д. 2.</t>
  </si>
  <si>
    <t>20200908-1118-5134-4029-000000383432</t>
  </si>
  <si>
    <t>20200908-1118-5134-7841-000000383432</t>
  </si>
  <si>
    <t>20200908-1118-5087-3815-000000383432</t>
  </si>
  <si>
    <t>732104828375</t>
  </si>
  <si>
    <t>17.03.2021</t>
  </si>
  <si>
    <t>Федеральный государственный надзор в области безопасности дорожного движения. Ст. 30 Федерально закона от 10.12.1995 г. № 196-ФЗ "О безопасности дорожного движения"</t>
  </si>
  <si>
    <t>29.06.2012</t>
  </si>
  <si>
    <t>7306042219</t>
  </si>
  <si>
    <t>1127306000250</t>
  </si>
  <si>
    <t>МБУ "Благоустройство"</t>
  </si>
  <si>
    <t>433030 Ульяновская область, Инзенский район, город Инза, ул. Красных Бойцов д. 13А</t>
  </si>
  <si>
    <t>20200908-1118-5135-1148-000000383432</t>
  </si>
  <si>
    <t>433030 Ульяновская область, Инзенский район, город Инза, ул. Революции д. 56.</t>
  </si>
  <si>
    <t>20200908-1118-5135-3560-000000383432</t>
  </si>
  <si>
    <t>20200908-1118-5087-4277-000000383432</t>
  </si>
  <si>
    <t>732104828376</t>
  </si>
  <si>
    <t>22.04.2021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</si>
</sst>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c r="K24" s="32"/>
      <c r="L24" s="30"/>
      <c r="M24" s="31" t="s">
        <v>75</v>
      </c>
      <c r="N24" s="33" t="s">
        <v>63</v>
      </c>
      <c r="O24" s="33"/>
      <c r="P24" s="30" t="s">
        <v>69</v>
      </c>
      <c r="Q24" s="30"/>
      <c r="R24" s="30"/>
      <c r="S24" s="32"/>
      <c r="T24" s="32"/>
      <c r="U24" s="30" t="s">
        <v>40</v>
      </c>
      <c r="V24" s="30"/>
      <c r="W24" s="30"/>
      <c r="X24" s="30"/>
      <c r="Y24" s="30" t="s">
        <v>65</v>
      </c>
      <c r="Z24" s="31" t="s">
        <v>74</v>
      </c>
      <c r="AA24" s="30"/>
      <c r="AE24" t="s">
        <v>73</v>
      </c>
      <c r="AF24" t="s">
        <v>72</v>
      </c>
      <c r="AG24" t="s">
        <v>71</v>
      </c>
    </row>
    <row r="25" spans="1:33" ht="15">
      <c r="A25" s="1"/>
      <c r="B25" s="30" t="s">
        <v>79</v>
      </c>
      <c r="C25" s="30" t="s">
        <v>80</v>
      </c>
      <c r="D25" s="30" t="s">
        <v>80</v>
      </c>
      <c r="E25" s="30"/>
      <c r="F25" s="31" t="s">
        <v>78</v>
      </c>
      <c r="G25" s="31" t="s">
        <v>77</v>
      </c>
      <c r="H25" s="30" t="s">
        <v>62</v>
      </c>
      <c r="I25" s="32" t="s">
        <v>76</v>
      </c>
      <c r="J25" s="32"/>
      <c r="K25" s="32"/>
      <c r="L25" s="30"/>
      <c r="M25" s="31" t="s">
        <v>85</v>
      </c>
      <c r="N25" s="33" t="s">
        <v>63</v>
      </c>
      <c r="O25" s="33"/>
      <c r="P25" s="30" t="s">
        <v>69</v>
      </c>
      <c r="Q25" s="30"/>
      <c r="R25" s="30"/>
      <c r="S25" s="32"/>
      <c r="T25" s="32"/>
      <c r="U25" s="30" t="s">
        <v>40</v>
      </c>
      <c r="V25" s="30"/>
      <c r="W25" s="30"/>
      <c r="X25" s="30"/>
      <c r="Y25" s="30" t="s">
        <v>65</v>
      </c>
      <c r="Z25" s="31" t="s">
        <v>84</v>
      </c>
      <c r="AA25" s="30"/>
      <c r="AE25" t="s">
        <v>83</v>
      </c>
      <c r="AF25" t="s">
        <v>82</v>
      </c>
      <c r="AG25" t="s">
        <v>81</v>
      </c>
    </row>
    <row r="26" spans="1:33" ht="15">
      <c r="A26" s="1"/>
      <c r="B26" s="30" t="s">
        <v>90</v>
      </c>
      <c r="C26" s="30" t="s">
        <v>93</v>
      </c>
      <c r="D26" s="30" t="s">
        <v>91</v>
      </c>
      <c r="E26" s="30"/>
      <c r="F26" s="31" t="s">
        <v>89</v>
      </c>
      <c r="G26" s="31" t="s">
        <v>88</v>
      </c>
      <c r="H26" s="30" t="s">
        <v>86</v>
      </c>
      <c r="I26" s="32" t="s">
        <v>87</v>
      </c>
      <c r="J26" s="32"/>
      <c r="K26" s="32"/>
      <c r="L26" s="30"/>
      <c r="M26" s="31" t="s">
        <v>97</v>
      </c>
      <c r="N26" s="33" t="s">
        <v>63</v>
      </c>
      <c r="O26" s="33"/>
      <c r="P26" s="30" t="s">
        <v>69</v>
      </c>
      <c r="Q26" s="30"/>
      <c r="R26" s="30"/>
      <c r="S26" s="32"/>
      <c r="T26" s="32"/>
      <c r="U26" s="30" t="s">
        <v>40</v>
      </c>
      <c r="V26" s="30"/>
      <c r="W26" s="30"/>
      <c r="X26" s="30"/>
      <c r="Y26" s="30" t="s">
        <v>65</v>
      </c>
      <c r="Z26" s="31" t="s">
        <v>96</v>
      </c>
      <c r="AA26" s="30"/>
      <c r="AE26" t="s">
        <v>95</v>
      </c>
      <c r="AF26" t="s">
        <v>94</v>
      </c>
      <c r="AG26" t="s">
        <v>92</v>
      </c>
    </row>
    <row r="27" spans="1:27" ht="15">
      <c r="A27" s="1"/>
      <c r="B27" s="30"/>
      <c r="C27" s="30"/>
      <c r="D27" s="30"/>
      <c r="E27" s="30"/>
      <c r="F27" s="31"/>
      <c r="G27" s="31"/>
      <c r="H27" s="30"/>
      <c r="I27" s="32"/>
      <c r="J27" s="32"/>
      <c r="K27" s="32"/>
      <c r="L27" s="30"/>
      <c r="M27" s="31"/>
      <c r="N27" s="33"/>
      <c r="O27" s="33"/>
      <c r="P27" s="30"/>
      <c r="Q27" s="30"/>
      <c r="R27" s="30"/>
      <c r="S27" s="32"/>
      <c r="T27" s="32"/>
      <c r="U27" s="30"/>
      <c r="V27" s="30"/>
      <c r="W27" s="30"/>
      <c r="X27" s="30"/>
      <c r="Y27" s="30"/>
      <c r="Z27" s="31"/>
      <c r="AA2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7">
      <formula1>$AI$1:$AI$3</formula1>
    </dataValidation>
    <dataValidation type="list" allowBlank="1" showInputMessage="1" showErrorMessage="1" sqref="U24:U2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